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mackenzie/Documents/"/>
    </mc:Choice>
  </mc:AlternateContent>
  <xr:revisionPtr revIDLastSave="0" documentId="13_ncr:1_{F506B8EB-2F3F-894A-98EA-A4FDE0DDE4E4}" xr6:coauthVersionLast="47" xr6:coauthVersionMax="47" xr10:uidLastSave="{00000000-0000-0000-0000-000000000000}"/>
  <bookViews>
    <workbookView xWindow="380" yWindow="500" windowWidth="28040" windowHeight="16260" xr2:uid="{C6311144-283A-FD46-B88D-CCC7EFF787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G18" i="1"/>
  <c r="K4" i="1"/>
  <c r="E18" i="1"/>
  <c r="C18" i="1"/>
  <c r="K16" i="1"/>
  <c r="K15" i="1"/>
  <c r="K14" i="1"/>
  <c r="K12" i="1"/>
  <c r="K13" i="1"/>
  <c r="K11" i="1"/>
  <c r="K10" i="1"/>
  <c r="K8" i="1"/>
  <c r="K9" i="1"/>
  <c r="K7" i="1"/>
  <c r="K6" i="1"/>
  <c r="K5" i="1"/>
</calcChain>
</file>

<file path=xl/sharedStrings.xml><?xml version="1.0" encoding="utf-8"?>
<sst xmlns="http://schemas.openxmlformats.org/spreadsheetml/2006/main" count="36" uniqueCount="36">
  <si>
    <t>Students</t>
  </si>
  <si>
    <t>Spelling Test</t>
  </si>
  <si>
    <t xml:space="preserve">Average </t>
  </si>
  <si>
    <t xml:space="preserve">Last name </t>
  </si>
  <si>
    <t xml:space="preserve">First name </t>
  </si>
  <si>
    <t>Arnette</t>
  </si>
  <si>
    <t>Don</t>
  </si>
  <si>
    <t xml:space="preserve">Beach </t>
  </si>
  <si>
    <t>June</t>
  </si>
  <si>
    <t>Carp</t>
  </si>
  <si>
    <t>Felicity</t>
  </si>
  <si>
    <t>Juarez</t>
  </si>
  <si>
    <t>Pablo</t>
  </si>
  <si>
    <t xml:space="preserve">King </t>
  </si>
  <si>
    <t>Martin</t>
  </si>
  <si>
    <t>Lopez</t>
  </si>
  <si>
    <t>Daniela</t>
  </si>
  <si>
    <t xml:space="preserve">Morgan </t>
  </si>
  <si>
    <t xml:space="preserve">Trinity </t>
  </si>
  <si>
    <t>Amanda</t>
  </si>
  <si>
    <t>Mann</t>
  </si>
  <si>
    <t>Nunez</t>
  </si>
  <si>
    <t>Fernando</t>
  </si>
  <si>
    <t xml:space="preserve">Patel </t>
  </si>
  <si>
    <t>Vijay</t>
  </si>
  <si>
    <t xml:space="preserve">Roberts </t>
  </si>
  <si>
    <t>Gina</t>
  </si>
  <si>
    <t>Sawyer</t>
  </si>
  <si>
    <t>Mark</t>
  </si>
  <si>
    <t xml:space="preserve">Toh </t>
  </si>
  <si>
    <t>Swee Hin</t>
  </si>
  <si>
    <t>Homework</t>
  </si>
  <si>
    <t xml:space="preserve">Ms. Melissa 1st  grade class </t>
  </si>
  <si>
    <t>Classwork</t>
  </si>
  <si>
    <t>Class Average</t>
  </si>
  <si>
    <t>Math Quiz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</si>
</sst>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DE07C-9D00-854F-9072-6247DABABD71}">
  <dimension ref="A1:K18"/>
  <sheetViews>
    <sheetView tabSelected="1" workbookViewId="0">
      <selection activeCell="A2" sqref="A2"/>
    </sheetView>
  </sheetViews>
  <sheetFormatPr baseColWidth="10" defaultRowHeight="16" x14ac:dyDescent="0.2"/>
  <sheetData>
    <row r="1" spans="1:11" ht="20" x14ac:dyDescent="0.2">
      <c r="A1" s="1" t="s">
        <v>32</v>
      </c>
    </row>
    <row r="2" spans="1:11" ht="20" x14ac:dyDescent="0.2">
      <c r="A2" s="1" t="s">
        <v>0</v>
      </c>
      <c r="C2" s="1" t="s">
        <v>33</v>
      </c>
      <c r="E2" s="1" t="s">
        <v>1</v>
      </c>
      <c r="G2" s="1" t="s">
        <v>35</v>
      </c>
      <c r="I2" s="1" t="s">
        <v>31</v>
      </c>
      <c r="K2" s="1" t="s">
        <v>2</v>
      </c>
    </row>
    <row r="3" spans="1:11" ht="18" x14ac:dyDescent="0.2">
      <c r="A3" s="2" t="s">
        <v>3</v>
      </c>
      <c r="B3" s="2" t="s">
        <v>4</v>
      </c>
    </row>
    <row r="4" spans="1:11" x14ac:dyDescent="0.2">
      <c r="A4" t="s">
        <v>5</v>
      </c>
      <c r="B4" t="s">
        <v>6</v>
      </c>
      <c r="C4">
        <v>98</v>
      </c>
      <c r="E4">
        <v>90</v>
      </c>
      <c r="G4">
        <v>85</v>
      </c>
      <c r="I4">
        <v>80</v>
      </c>
      <c r="K4">
        <f>AVERAGE(C4:J4)</f>
        <v>88.25</v>
      </c>
    </row>
    <row r="5" spans="1:11" x14ac:dyDescent="0.2">
      <c r="A5" t="s">
        <v>7</v>
      </c>
      <c r="B5" t="s">
        <v>8</v>
      </c>
      <c r="C5">
        <v>80</v>
      </c>
      <c r="E5">
        <v>70</v>
      </c>
      <c r="G5">
        <v>95</v>
      </c>
      <c r="I5">
        <v>85</v>
      </c>
      <c r="K5">
        <f>AVERAGE(C5:I5)</f>
        <v>82.5</v>
      </c>
    </row>
    <row r="6" spans="1:11" x14ac:dyDescent="0.2">
      <c r="A6" t="s">
        <v>9</v>
      </c>
      <c r="B6" t="s">
        <v>10</v>
      </c>
      <c r="C6">
        <v>70</v>
      </c>
      <c r="E6">
        <v>80</v>
      </c>
      <c r="G6">
        <v>80</v>
      </c>
      <c r="I6">
        <v>75</v>
      </c>
      <c r="K6">
        <f>AVERAGE(C6:I6)</f>
        <v>76.25</v>
      </c>
    </row>
    <row r="7" spans="1:11" x14ac:dyDescent="0.2">
      <c r="A7" t="s">
        <v>11</v>
      </c>
      <c r="B7" t="s">
        <v>12</v>
      </c>
      <c r="C7">
        <v>78</v>
      </c>
      <c r="E7">
        <v>80</v>
      </c>
      <c r="G7">
        <v>80</v>
      </c>
      <c r="I7">
        <v>90</v>
      </c>
      <c r="K7">
        <f>AVERAGE(C7:I7)</f>
        <v>82</v>
      </c>
    </row>
    <row r="8" spans="1:11" x14ac:dyDescent="0.2">
      <c r="A8" t="s">
        <v>13</v>
      </c>
      <c r="B8" t="s">
        <v>14</v>
      </c>
      <c r="C8">
        <v>92</v>
      </c>
      <c r="E8">
        <v>80</v>
      </c>
      <c r="G8">
        <v>78</v>
      </c>
      <c r="I8">
        <v>85</v>
      </c>
      <c r="K8">
        <f>AVERAGE(C8:I8)</f>
        <v>83.75</v>
      </c>
    </row>
    <row r="9" spans="1:11" x14ac:dyDescent="0.2">
      <c r="A9" t="s">
        <v>15</v>
      </c>
      <c r="B9" t="s">
        <v>16</v>
      </c>
      <c r="C9">
        <v>94</v>
      </c>
      <c r="E9">
        <v>90</v>
      </c>
      <c r="G9">
        <v>95</v>
      </c>
      <c r="I9">
        <v>95</v>
      </c>
      <c r="K9">
        <f>AVERAGE(C9:I9)</f>
        <v>93.5</v>
      </c>
    </row>
    <row r="10" spans="1:11" x14ac:dyDescent="0.2">
      <c r="A10" t="s">
        <v>17</v>
      </c>
      <c r="B10" t="s">
        <v>18</v>
      </c>
      <c r="C10">
        <v>100</v>
      </c>
      <c r="E10">
        <v>85</v>
      </c>
      <c r="G10">
        <v>100</v>
      </c>
      <c r="I10">
        <v>75</v>
      </c>
      <c r="K10">
        <f>AVERAGE(C10:I10)</f>
        <v>90</v>
      </c>
    </row>
    <row r="11" spans="1:11" x14ac:dyDescent="0.2">
      <c r="A11" t="s">
        <v>20</v>
      </c>
      <c r="B11" t="s">
        <v>19</v>
      </c>
      <c r="C11">
        <v>85</v>
      </c>
      <c r="E11">
        <v>85</v>
      </c>
      <c r="G11">
        <v>90</v>
      </c>
      <c r="I11">
        <v>85</v>
      </c>
      <c r="K11">
        <f>AVERAGE(C11:I11)</f>
        <v>86.25</v>
      </c>
    </row>
    <row r="12" spans="1:11" x14ac:dyDescent="0.2">
      <c r="A12" t="s">
        <v>21</v>
      </c>
      <c r="B12" t="s">
        <v>22</v>
      </c>
      <c r="C12">
        <v>92</v>
      </c>
      <c r="E12">
        <v>100</v>
      </c>
      <c r="G12">
        <v>90</v>
      </c>
      <c r="I12">
        <v>85</v>
      </c>
      <c r="K12">
        <f>AVERAGE(C12:I12)</f>
        <v>91.75</v>
      </c>
    </row>
    <row r="13" spans="1:11" x14ac:dyDescent="0.2">
      <c r="A13" t="s">
        <v>23</v>
      </c>
      <c r="B13" t="s">
        <v>24</v>
      </c>
      <c r="C13">
        <v>75</v>
      </c>
      <c r="E13">
        <v>95</v>
      </c>
      <c r="G13">
        <v>90</v>
      </c>
      <c r="I13">
        <v>92</v>
      </c>
      <c r="K13">
        <f>AVERAGE(C13:I13)</f>
        <v>88</v>
      </c>
    </row>
    <row r="14" spans="1:11" x14ac:dyDescent="0.2">
      <c r="A14" t="s">
        <v>25</v>
      </c>
      <c r="B14" t="s">
        <v>26</v>
      </c>
      <c r="C14">
        <v>88</v>
      </c>
      <c r="E14">
        <v>90</v>
      </c>
      <c r="G14">
        <v>95</v>
      </c>
      <c r="I14">
        <v>95</v>
      </c>
      <c r="K14">
        <f>AVERAGE(C14:I14)</f>
        <v>92</v>
      </c>
    </row>
    <row r="15" spans="1:11" x14ac:dyDescent="0.2">
      <c r="A15" t="s">
        <v>27</v>
      </c>
      <c r="B15" t="s">
        <v>28</v>
      </c>
      <c r="C15">
        <v>83</v>
      </c>
      <c r="E15">
        <v>95</v>
      </c>
      <c r="G15">
        <v>100</v>
      </c>
      <c r="I15">
        <v>95</v>
      </c>
      <c r="K15">
        <f>AVERAGE(C15:I15)</f>
        <v>93.25</v>
      </c>
    </row>
    <row r="16" spans="1:11" x14ac:dyDescent="0.2">
      <c r="A16" t="s">
        <v>29</v>
      </c>
      <c r="B16" t="s">
        <v>30</v>
      </c>
      <c r="C16">
        <v>97</v>
      </c>
      <c r="E16">
        <v>95</v>
      </c>
      <c r="G16">
        <v>100</v>
      </c>
      <c r="I16">
        <v>90</v>
      </c>
      <c r="K16">
        <f>AVERAGE(C16:I16)</f>
        <v>95.5</v>
      </c>
    </row>
    <row r="18" spans="1:9" ht="18" x14ac:dyDescent="0.2">
      <c r="A18" s="2" t="s">
        <v>34</v>
      </c>
      <c r="C18">
        <f>AVERAGE(C4:C17)</f>
        <v>87.07692307692308</v>
      </c>
      <c r="E18">
        <f>AVERAGE(E4:E17)</f>
        <v>87.307692307692307</v>
      </c>
      <c r="G18">
        <f>AVERAGE(G4:G16)</f>
        <v>90.615384615384613</v>
      </c>
      <c r="I18">
        <f>AVERAGE(I4:I16)</f>
        <v>86.692307692307693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2022-02-22T19:44:44Z</dcterms:created>
  <dcterms:modified xsi:type="dcterms:W3CDTF">2022-02-23T03:08:18Z</dcterms:modified>
</cp:coreProperties>
</file>